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tudent\ประถมศึกษาปีที่ 5\"/>
    </mc:Choice>
  </mc:AlternateContent>
  <xr:revisionPtr revIDLastSave="0" documentId="8_{BBA4C553-F2A5-41E0-892D-04C4AAB1E998}" xr6:coauthVersionLast="44" xr6:coauthVersionMax="44" xr10:uidLastSave="{00000000-0000-0000-0000-000000000000}"/>
  <bookViews>
    <workbookView xWindow="1845" yWindow="15" windowWidth="14700" windowHeight="7995" activeTab="1" xr2:uid="{32EF97B5-9CB6-4B3A-B91C-B6D7505781D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E6" i="2"/>
  <c r="G16" i="1"/>
  <c r="G32" i="1"/>
</calcChain>
</file>

<file path=xl/sharedStrings.xml><?xml version="1.0" encoding="utf-8"?>
<sst xmlns="http://schemas.openxmlformats.org/spreadsheetml/2006/main" count="13" uniqueCount="8">
  <si>
    <t>ฉันคือใคร</t>
  </si>
  <si>
    <t>ตอบ</t>
  </si>
  <si>
    <t>โม้ย</t>
  </si>
  <si>
    <t>ทายสิ ตรา รร.อะไร</t>
  </si>
  <si>
    <t>คะแนนที่ได้</t>
  </si>
  <si>
    <t>สาธิต</t>
  </si>
  <si>
    <t>ทายสิว่าใคร</t>
  </si>
  <si>
    <t>ชินจัง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</si>
</sst>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12</xdr:row>
      <xdr:rowOff>95249</xdr:rowOff>
    </xdr:from>
    <xdr:to>
      <xdr:col>4</xdr:col>
      <xdr:colOff>161925</xdr:colOff>
      <xdr:row>14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87" t="36522" r="35043" b="52001"/>
        <a:stretch/>
      </xdr:blipFill>
      <xdr:spPr>
        <a:xfrm>
          <a:off x="1438275" y="2381249"/>
          <a:ext cx="1162050" cy="314325"/>
        </a:xfrm>
        <a:prstGeom prst="rect">
          <a:avLst/>
        </a:prstGeom>
      </xdr:spPr>
    </xdr:pic>
    <xdr:clientData/>
  </xdr:twoCellAnchor>
  <xdr:oneCellAnchor>
    <xdr:from>
      <xdr:col>0</xdr:col>
      <xdr:colOff>28536</xdr:colOff>
      <xdr:row>18</xdr:row>
      <xdr:rowOff>126498</xdr:rowOff>
    </xdr:from>
    <xdr:ext cx="9029780" cy="139429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36" y="3555498"/>
          <a:ext cx="9029780" cy="1394292"/>
        </a:xfrm>
        <a:prstGeom prst="rect">
          <a:avLst/>
        </a:prstGeom>
        <a:solidFill>
          <a:schemeClr val="accent2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=IF(F1</a:t>
          </a:r>
          <a:r>
            <a:rPr lang="th-TH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r>
            <a:rPr lang="en-U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="</a:t>
          </a:r>
          <a:r>
            <a:rPr lang="th-TH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โม้ย",10,0)</a:t>
          </a:r>
          <a:endParaRPr lang="en-US" sz="8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428624</xdr:colOff>
      <xdr:row>27</xdr:row>
      <xdr:rowOff>57149</xdr:rowOff>
    </xdr:from>
    <xdr:to>
      <xdr:col>2</xdr:col>
      <xdr:colOff>9525</xdr:colOff>
      <xdr:row>34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A01C08-2B91-4A91-9A28-A579CDA3B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191" r="23810" b="17857"/>
        <a:stretch/>
      </xdr:blipFill>
      <xdr:spPr>
        <a:xfrm>
          <a:off x="428624" y="5200649"/>
          <a:ext cx="800101" cy="1314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414053</xdr:colOff>
      <xdr:row>3</xdr:row>
      <xdr:rowOff>24625</xdr:rowOff>
    </xdr:from>
    <xdr:to>
      <xdr:col>1</xdr:col>
      <xdr:colOff>537878</xdr:colOff>
      <xdr:row>4</xdr:row>
      <xdr:rowOff>149987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61BF5-FA6D-469D-B959-907AB4C96C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31" t="32194" r="31089" b="49002"/>
        <a:stretch/>
      </xdr:blipFill>
      <xdr:spPr>
        <a:xfrm>
          <a:off x="414053" y="600734"/>
          <a:ext cx="730660" cy="317398"/>
        </a:xfrm>
        <a:prstGeom prst="rect">
          <a:avLst/>
        </a:prstGeom>
      </xdr:spPr>
    </xdr:pic>
    <xdr:clientData/>
  </xdr:twoCellAnchor>
  <xdr:twoCellAnchor editAs="oneCell">
    <xdr:from>
      <xdr:col>0</xdr:col>
      <xdr:colOff>460887</xdr:colOff>
      <xdr:row>6</xdr:row>
      <xdr:rowOff>84496</xdr:rowOff>
    </xdr:from>
    <xdr:to>
      <xdr:col>1</xdr:col>
      <xdr:colOff>314939</xdr:colOff>
      <xdr:row>8</xdr:row>
      <xdr:rowOff>130585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F344E3-74CA-4945-9825-B662DBE2B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089" t="7042" r="41447" b="65131"/>
        <a:stretch/>
      </xdr:blipFill>
      <xdr:spPr>
        <a:xfrm>
          <a:off x="460887" y="1236714"/>
          <a:ext cx="460887" cy="43016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</xdr:row>
      <xdr:rowOff>141199</xdr:rowOff>
    </xdr:from>
    <xdr:ext cx="7827014" cy="87350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8492185-91AD-458F-BF76-093B38627FBA}"/>
            </a:ext>
          </a:extLst>
        </xdr:cNvPr>
        <xdr:cNvSpPr/>
      </xdr:nvSpPr>
      <xdr:spPr>
        <a:xfrm>
          <a:off x="0" y="2046199"/>
          <a:ext cx="7827014" cy="873509"/>
        </a:xfrm>
        <a:prstGeom prst="rect">
          <a:avLst/>
        </a:prstGeom>
        <a:solidFill>
          <a:schemeClr val="accent2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=IF(</a:t>
          </a:r>
          <a:r>
            <a:rPr lang="th-TH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ตำแหน่งตอบ</a:t>
          </a:r>
          <a:r>
            <a:rPr lang="en-US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="</a:t>
          </a:r>
          <a:r>
            <a:rPr lang="th-TH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โม้ย",10,0)</a:t>
          </a:r>
          <a:endParaRPr lang="en-US" sz="4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E50E-E368-472C-A11A-DBCB381CD2BA}">
  <sheetPr codeName="Sheet1"/>
  <dimension ref="D13:H32"/>
  <sheetViews>
    <sheetView topLeftCell="A7" workbookViewId="0">
      <selection activeCell="J15" sqref="J15"/>
    </sheetView>
  </sheetViews>
  <sheetFormatPr defaultRowHeight="15" x14ac:dyDescent="0.25"/>
  <cols>
    <col min="1" max="4" width="9.140625" style="1"/>
    <col min="5" max="5" width="17.140625" style="1" customWidth="1"/>
    <col min="6" max="6" width="12.28515625" style="1" customWidth="1"/>
    <col min="7" max="16384" width="9.140625" style="1"/>
  </cols>
  <sheetData>
    <row r="13" spans="6:8" x14ac:dyDescent="0.25">
      <c r="F13" s="1" t="s">
        <v>0</v>
      </c>
    </row>
    <row r="14" spans="6:8" x14ac:dyDescent="0.25">
      <c r="F14" s="2" t="s">
        <v>2</v>
      </c>
    </row>
    <row r="16" spans="6:8" x14ac:dyDescent="0.25">
      <c r="F16" s="3" t="s">
        <v>1</v>
      </c>
      <c r="G16" s="2">
        <f>IF(F14="โม้ย",10,0)</f>
        <v>10</v>
      </c>
      <c r="H16" s="4"/>
    </row>
    <row r="30" spans="4:7" x14ac:dyDescent="0.25">
      <c r="D30" s="1" t="s">
        <v>3</v>
      </c>
    </row>
    <row r="32" spans="4:7" x14ac:dyDescent="0.25">
      <c r="D32" s="2" t="s">
        <v>1</v>
      </c>
      <c r="E32" s="2" t="s">
        <v>5</v>
      </c>
      <c r="F32" s="1" t="s">
        <v>4</v>
      </c>
      <c r="G32" s="2">
        <f>IF(E32="สวนสุนันทา",20,0)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4D9B-CDF1-4B25-90AA-A5A087E1A9EA}">
  <dimension ref="B4:E10"/>
  <sheetViews>
    <sheetView tabSelected="1" topLeftCell="A4" zoomScaleNormal="100" workbookViewId="0">
      <selection activeCell="G7" sqref="G7"/>
    </sheetView>
  </sheetViews>
  <sheetFormatPr defaultRowHeight="15" x14ac:dyDescent="0.25"/>
  <cols>
    <col min="1" max="16384" width="9.140625" style="1"/>
  </cols>
  <sheetData>
    <row r="4" spans="2:5" x14ac:dyDescent="0.25">
      <c r="C4" s="1" t="s">
        <v>6</v>
      </c>
      <c r="E4" s="1" t="s">
        <v>4</v>
      </c>
    </row>
    <row r="6" spans="2:5" x14ac:dyDescent="0.25">
      <c r="B6" s="1" t="s">
        <v>1</v>
      </c>
      <c r="C6" s="2" t="s">
        <v>2</v>
      </c>
      <c r="E6" s="2">
        <f>IF(C6="โม้ย",20,0)</f>
        <v>20</v>
      </c>
    </row>
    <row r="10" spans="2:5" x14ac:dyDescent="0.25">
      <c r="B10" s="1" t="s">
        <v>1</v>
      </c>
      <c r="C10" s="2" t="s">
        <v>7</v>
      </c>
      <c r="E10" s="2">
        <f>IF(C10="ชินจัง",20,0)</f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Teacher_PrimarySSRU</dc:creator>
  <cp:lastModifiedBy>Teacher_PrimarySSRU</cp:lastModifiedBy>
  <dcterms:created xsi:type="dcterms:W3CDTF">2019-08-14T07:10:19Z</dcterms:created>
  <dcterms:modified xsi:type="dcterms:W3CDTF">2019-08-16T03:00:48Z</dcterms:modified>
</cp:coreProperties>
</file>